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ransparencia\Desktop\UNIDAD DE TRANSPARENCIA\2025\FORMATOS PNT\UT\2025\JUNIO\"/>
    </mc:Choice>
  </mc:AlternateContent>
  <bookViews>
    <workbookView xWindow="0" yWindow="0" windowWidth="6990" windowHeight="9090"/>
  </bookViews>
  <sheets>
    <sheet name="Reporte de Formatos" sheetId="1" r:id="rId1"/>
    <sheet name="Tabla_460167" sheetId="2" r:id="rId2"/>
    <sheet name="Hidden_1_Tabla_460167" sheetId="3" r:id="rId3"/>
    <sheet name="Hidden_2_Tabla_460167" sheetId="4" r:id="rId4"/>
    <sheet name="Hidden_3_Tabla_460167" sheetId="5" r:id="rId5"/>
    <sheet name="Tabla_460169" sheetId="6" r:id="rId6"/>
    <sheet name="Tabla_566171" sheetId="7" r:id="rId7"/>
    <sheet name="Hidden_1_Tabla_566171" sheetId="8" r:id="rId8"/>
    <sheet name="Hidden_2_Tabla_566171" sheetId="9" r:id="rId9"/>
    <sheet name="Hidden_3_Tabla_566171" sheetId="10" r:id="rId10"/>
    <sheet name="Tabla_460168" sheetId="11" r:id="rId11"/>
    <sheet name="Hidden_1_Tabla_460168" sheetId="12" r:id="rId12"/>
    <sheet name="Hidden_2_Tabla_460168" sheetId="13" r:id="rId13"/>
    <sheet name="Hidden_3_Tabla_460168" sheetId="14" r:id="rId14"/>
  </sheets>
  <externalReferences>
    <externalReference r:id="rId15"/>
    <externalReference r:id="rId16"/>
  </externalReferences>
  <definedNames>
    <definedName name="Hidden_1_Tabla_4601443">[2]Hidden_1_Tabla_460144!$A$1:$A$26</definedName>
    <definedName name="Hidden_1_Tabla_4601672">Hidden_1_Tabla_460167!$A$1:$A$26</definedName>
    <definedName name="Hidden_1_Tabla_4601673">[1]Hidden_1_Tabla_460167!$A$1:$A$26</definedName>
    <definedName name="Hidden_1_Tabla_4601683">Hidden_1_Tabla_460168!$A$1:$A$26</definedName>
    <definedName name="Hidden_1_Tabla_5661713">Hidden_1_Tabla_566171!$A$1:$A$26</definedName>
    <definedName name="Hidden_2_Tabla_4601447">[2]Hidden_2_Tabla_460144!$A$1:$A$41</definedName>
    <definedName name="Hidden_2_Tabla_4601676">Hidden_2_Tabla_460167!$A$1:$A$41</definedName>
    <definedName name="Hidden_2_Tabla_4601677">[1]Hidden_2_Tabla_460167!$A$1:$A$41</definedName>
    <definedName name="Hidden_2_Tabla_4601687">Hidden_2_Tabla_460168!$A$1:$A$41</definedName>
    <definedName name="Hidden_2_Tabla_5661717">Hidden_2_Tabla_566171!$A$1:$A$41</definedName>
    <definedName name="Hidden_3_Tabla_46014414">[2]Hidden_3_Tabla_460144!$A$1:$A$32</definedName>
    <definedName name="Hidden_3_Tabla_46016713">Hidden_3_Tabla_460167!$A$1:$A$32</definedName>
    <definedName name="Hidden_3_Tabla_46016714">[1]Hidden_3_Tabla_460167!$A$1:$A$32</definedName>
    <definedName name="Hidden_3_Tabla_46016814">Hidden_3_Tabla_460168!$A$1:$A$32</definedName>
    <definedName name="Hidden_3_Tabla_56617114">Hidden_3_Tabla_566171!$A$1:$A$32</definedName>
  </definedNames>
  <calcPr calcId="0"/>
</workbook>
</file>

<file path=xl/sharedStrings.xml><?xml version="1.0" encoding="utf-8"?>
<sst xmlns="http://schemas.openxmlformats.org/spreadsheetml/2006/main" count="799" uniqueCount="293">
  <si>
    <t>50384</t>
  </si>
  <si>
    <t>TÍTULO</t>
  </si>
  <si>
    <t>NOMBRE CORTO</t>
  </si>
  <si>
    <t>DESCRIPCIÓN</t>
  </si>
  <si>
    <t>Trámites ofrecidos. Relacionado con el FXXXVI-3 Servicios Ofrecidos</t>
  </si>
  <si>
    <t>LTAIPEM51 FXXXVI-4 2018</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</si>
  <si>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</si>
  <si>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</si>
  <si>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</si>
  <si>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</si>
  <si>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</si>
  <si>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</si>
  <si>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</si>
  <si>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</si>
  <si>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460173</t>
  </si>
  <si>
    <t>460175</t>
  </si>
  <si>
    <t>460174</t>
  </si>
  <si>
    <t>460159</t>
  </si>
  <si>
    <t>460160</t>
  </si>
  <si>
    <t>566165</t>
  </si>
  <si>
    <t>460158</t>
  </si>
  <si>
    <t>460176</t>
  </si>
  <si>
    <t>460187</t>
  </si>
  <si>
    <t>460180</t>
  </si>
  <si>
    <t>566166</t>
  </si>
  <si>
    <t>460177</t>
  </si>
  <si>
    <t>566167</t>
  </si>
  <si>
    <t>566168</t>
  </si>
  <si>
    <t>460157</t>
  </si>
  <si>
    <t>460167</t>
  </si>
  <si>
    <t>566169</t>
  </si>
  <si>
    <t>460162</t>
  </si>
  <si>
    <t>460169</t>
  </si>
  <si>
    <t>460161</t>
  </si>
  <si>
    <t>460183</t>
  </si>
  <si>
    <t>566170</t>
  </si>
  <si>
    <t>566171</t>
  </si>
  <si>
    <t>460168</t>
  </si>
  <si>
    <t>460166</t>
  </si>
  <si>
    <t>460179</t>
  </si>
  <si>
    <t>460172</t>
  </si>
  <si>
    <t>460178</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</si>
  <si>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</si>
  <si>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</si>
  <si>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</si>
  <si>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</si>
  <si>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</si>
  <si>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</si>
  <si>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</si>
  <si>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</si>
  <si>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</si>
  <si>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</si>
  <si>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</si>
  <si>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</si>
  <si>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</si>
  <si>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</si>
  <si>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</si>
  <si>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</si>
  <si>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Tabla_460167</t>
  </si>
  <si>
    <t>ESTE CRITERIO APLICA A PARTIR DEL 02/07/2021 -&gt; Monto de los derechos o aprovechamientos aplicables, en su caso</t>
  </si>
  <si>
    <t>Sustento legal para su cobro</t>
  </si>
  <si>
    <t>Lugares donde se efectúa el pago 
Tabla_460169</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</si>
  <si>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</si>
  <si>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</si>
  <si>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</si>
  <si>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Tabla_566171</t>
  </si>
  <si>
    <t>Lugares para reportar presuntas anomalías 
Tabla_460168</t>
  </si>
  <si>
    <t>Hipervínculo al Catálogo Nacional de Regulaciones, Trámites y Servicios o a la versión pública del sistema homólogo</t>
  </si>
  <si>
    <t>Área(s) responsable(s) que genera(n), posee(n), publica(n) y actualizan la información</t>
  </si>
  <si>
    <t>Fecha de actualización</t>
  </si>
  <si>
    <t>Nota</t>
  </si>
  <si>
    <t>9</t>
  </si>
  <si>
    <t>59455</t>
  </si>
  <si>
    <t>59441</t>
  </si>
  <si>
    <t>59442</t>
  </si>
  <si>
    <t>59443</t>
  </si>
  <si>
    <t>59444</t>
  </si>
  <si>
    <t>59445</t>
  </si>
  <si>
    <t>60312</t>
  </si>
  <si>
    <t>59446</t>
  </si>
  <si>
    <t>59447</t>
  </si>
  <si>
    <t>59448</t>
  </si>
  <si>
    <t>59449</t>
  </si>
  <si>
    <t>59450</t>
  </si>
  <si>
    <t>59451</t>
  </si>
  <si>
    <t>59452</t>
  </si>
  <si>
    <t>59456</t>
  </si>
  <si>
    <t>59457</t>
  </si>
  <si>
    <t>75815</t>
  </si>
  <si>
    <t>59454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</si>
  <si>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</si>
  <si>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</si>
  <si>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</si>
  <si>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</si>
  <si>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</si>
  <si>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</si>
  <si>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</si>
  <si>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</si>
  <si>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</si>
  <si>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</si>
  <si>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</si>
  <si>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</si>
  <si>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</si>
  <si>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</si>
  <si>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</si>
  <si>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</si>
  <si>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</si>
  <si>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</si>
  <si>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</si>
  <si>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</si>
  <si>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</si>
  <si>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</si>
  <si>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</si>
  <si>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</si>
  <si>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</si>
  <si>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</si>
  <si>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</si>
  <si>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</si>
  <si>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</si>
  <si>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</si>
  <si>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</si>
  <si>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</si>
  <si>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</si>
  <si>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</si>
  <si>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</si>
  <si>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</si>
  <si>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</si>
  <si>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</si>
  <si>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</si>
  <si>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</si>
  <si>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</si>
  <si>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</si>
  <si>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</si>
  <si>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</si>
  <si>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</si>
  <si>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</si>
  <si>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</si>
  <si>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</si>
  <si>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</si>
  <si>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</si>
  <si>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</si>
  <si>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</si>
  <si>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</si>
  <si>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</si>
  <si>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</si>
  <si>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</si>
  <si>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</si>
  <si>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</si>
  <si>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</si>
  <si>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</si>
  <si>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</si>
  <si>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</si>
  <si>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</si>
  <si>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</si>
  <si>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</si>
  <si>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</si>
  <si>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</si>
  <si>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</si>
  <si>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</si>
  <si>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</si>
  <si>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</si>
  <si>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</si>
  <si>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</si>
  <si>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</si>
  <si>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</si>
  <si>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</si>
  <si>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</si>
  <si>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</si>
  <si>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</si>
  <si>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</si>
  <si>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</si>
  <si>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</si>
  <si>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</si>
  <si>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</si>
  <si>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</si>
  <si>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</si>
  <si>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</si>
  <si>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</si>
  <si>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</si>
  <si>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</si>
  <si>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</si>
  <si>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</si>
  <si>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</si>
  <si>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</si>
  <si>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</si>
  <si>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</si>
  <si>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</si>
  <si>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</si>
  <si>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</si>
  <si>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</si>
  <si>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</si>
  <si>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</si>
  <si>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</si>
  <si>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</si>
  <si>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</si>
  <si>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</si>
  <si>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</si>
  <si>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</si>
  <si>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</si>
  <si>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</si>
  <si>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</si>
  <si>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</si>
  <si>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</si>
  <si>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</si>
  <si>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</si>
  <si>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59474</t>
  </si>
  <si>
    <t>Lugares donde se efectúa el pago</t>
  </si>
  <si>
    <t>75829</t>
  </si>
  <si>
    <t>75830</t>
  </si>
  <si>
    <t>75818</t>
  </si>
  <si>
    <t>75828</t>
  </si>
  <si>
    <t>75817</t>
  </si>
  <si>
    <t>75831</t>
  </si>
  <si>
    <t>75819</t>
  </si>
  <si>
    <t>75820</t>
  </si>
  <si>
    <t>75821</t>
  </si>
  <si>
    <t>75822</t>
  </si>
  <si>
    <t>75823</t>
  </si>
  <si>
    <t>75824</t>
  </si>
  <si>
    <t>75825</t>
  </si>
  <si>
    <t>75827</t>
  </si>
  <si>
    <t>75826</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</si>
  <si>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</si>
  <si>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</si>
  <si>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</si>
  <si>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</si>
  <si>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</si>
  <si>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</si>
  <si>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</si>
  <si>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</si>
  <si>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59458</t>
  </si>
  <si>
    <t>75832</t>
  </si>
  <si>
    <t>59460</t>
  </si>
  <si>
    <t>59461</t>
  </si>
  <si>
    <t>59462</t>
  </si>
  <si>
    <t>59463</t>
  </si>
  <si>
    <t>59464</t>
  </si>
  <si>
    <t>59465</t>
  </si>
  <si>
    <t>59466</t>
  </si>
  <si>
    <t>59467</t>
  </si>
  <si>
    <t>59468</t>
  </si>
  <si>
    <t>59469</t>
  </si>
  <si>
    <t>59470</t>
  </si>
  <si>
    <t>59471</t>
  </si>
  <si>
    <t>59472</t>
  </si>
  <si>
    <t>59473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</si>
  <si>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</si>
  <si>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</si>
  <si>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</si>
  <si>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</si>
  <si>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</si>
  <si>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</si>
  <si>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</si>
  <si>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</si>
  <si>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</si>
  <si>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 xml:space="preserve">Recepción de solicitudes de Acceso a la información </t>
  </si>
  <si>
    <t>Garantizar el Derecho de Acceso a la Información Pública que genera y resguarda el Instituto Morelense de Procesos Electorales y Participación Ciudadana a todas las personas</t>
  </si>
  <si>
    <t>Todas las personas</t>
  </si>
  <si>
    <t>Presencial y en linea</t>
  </si>
  <si>
    <t>https://repositoriomorelos.mx/sites/default/files/Autonomos/IMPEPAC/2018/Articulo51/LTAIPEM51_FXXXVI_4_Tramites_derivados_de_los_Servicios_que_Proporciona_el_Sujetos_Obligados/2025Enero/Requisitos_para_presentar_una_solicitud_de_informacion.pdf</t>
  </si>
  <si>
    <t>Ninguno</t>
  </si>
  <si>
    <t>http://www.transparenciamorelos.mx/repositorio/sites/default/files/Autonomos/IMPEPAC/Articulo51/LTAIPEM51-FXXXVI-2%20Tramites%20derivados%20de%20los%20Programas/Enero2018/FORMATO%20SOLICITUDES%20DE%20INFORMACI%C3%93N.pdf</t>
  </si>
  <si>
    <t>10 días hábiles</t>
  </si>
  <si>
    <t>5 días hábiles</t>
  </si>
  <si>
    <t>60 días hábiles para recoger la información</t>
  </si>
  <si>
    <t>Gratuito</t>
  </si>
  <si>
    <t>Artículo 110. En caso de existir costos para obtener la información, deberán cubrirse de manera previa a la entrega y no podrán ser superiores a la suma de:
I. El costo de los materiales utilizados en la reproducción de la información;
II. El costo de envío, en su caso, y
III. El pago de la certificación de los Documentos, cuando proceda, en términos de las Leyes correspondientes.
La información deberá ser entregada sin costo, cuando implique la entrega de no más de veinte hojas simples. La Unidad de Transparencia podrá exceptuar el pago de reproducción y envío atendiendo a las circunstancias socioeconómicas del solicitante.</t>
  </si>
  <si>
    <t>Ley de Transparencia y Acceso a la Información Pública del Estado de Morelos</t>
  </si>
  <si>
    <t>Derecho a través de medios de impugnación ante la respuesta del sujeto obligado</t>
  </si>
  <si>
    <t>https://www.morelos.gob.mx/cemer/informacion-de-interes/catalogo-de-regulaciones</t>
  </si>
  <si>
    <t>Unidad de Transparencia</t>
  </si>
  <si>
    <t>Recepción de solicitudes de Ejercicio de Derechos ARCOP</t>
  </si>
  <si>
    <t>Garantizar los derechos de acceso, rectificación, cancelación, oposición y portabilidad de los datos personales en posesión del Instituto Morelense de Procesos Electorales y Participación Ciudadana</t>
  </si>
  <si>
    <t>https://repositoriomorelos.mx/sites/default/files/Autonomos/IMPEPAC/2018/Articulo51/LTAIPEM51_FXXXVI_4_Tramites_derivados_de_los_Servicios_que_Proporciona_el_Sujetos_Obligados/2025Enero/Requisitos_para_ejercer_los_derechos_de_acceso.pdf</t>
  </si>
  <si>
    <t>Identificación oficial</t>
  </si>
  <si>
    <t>https://repositoriomorelos.mx/sites/default/files/Autonomos/IMPEPAC/2018/Articulo51/LTAIPEM51_FXXXVI_3_Servicios_que_frece_el_Sujeto_Obligado/2025Enero/FORMATOS_PARA_EJERCICIO_DERECHOS_ARCOP_-_copia.pdf</t>
  </si>
  <si>
    <t>20 días hábiles</t>
  </si>
  <si>
    <t>Artículo 64. El ejercicio de los derechos será gratuito.
Sólo podrán realizarse cobros para recuperar los costos de reproducción, certificación o envío, en los términos previstos por el Código Fiscal para el Estado de Morelos y conforme a la normatividad aplicable.
Cuando el titular proporcione el medio magnético, electrónico o el mecanismo necesario para reproducir los datos personales, los mismos deberán ser entregados sin costo a éste.
La información deberá ser entregada sin costo, cuando implique la entrega de no más de veinte hojas simples. Las unidades de transparencia podrán exceptuar el pago de reproducción y envío atendiendo a las circunstancias socioeconómicas del titular.
El responsable no podrá establecer para la presentación de las solicitudes del ejercicio de los derechos ARCO algún servicio o medio que implique un costo al titular.</t>
  </si>
  <si>
    <t>Ley de Protección de Datos Personales en Posesión de Sujetos Obligados del Estado de Morelos</t>
  </si>
  <si>
    <t>Zapote</t>
  </si>
  <si>
    <t>3</t>
  </si>
  <si>
    <t>s/n</t>
  </si>
  <si>
    <t>Las Palmas</t>
  </si>
  <si>
    <t>Cuernavaca</t>
  </si>
  <si>
    <t>17</t>
  </si>
  <si>
    <t>62050</t>
  </si>
  <si>
    <t/>
  </si>
  <si>
    <t>uapublica@impepac.mx</t>
  </si>
  <si>
    <t>Lunes a Viernes de 9:00 a 17:00</t>
  </si>
  <si>
    <t>No aplica</t>
  </si>
  <si>
    <t>imipe.oficialiadepartes@gmail.com</t>
  </si>
  <si>
    <t>Atlacomulco</t>
  </si>
  <si>
    <t>Cantarranas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</si>
</sst>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14" fontId="0" fillId="0" borderId="0" xfId="0" applyNumberFormat="1"/>
    <xf numFmtId="0" fontId="2"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4" fillId="3"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arencia/Downloads/LTAIPEM51-FXXXVI-4-2018%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TAIPEM51-FXXXVI-3-2018%20JUNI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60167"/>
      <sheetName val="Hidden_1_Tabla_460167"/>
      <sheetName val="Hidden_2_Tabla_460167"/>
      <sheetName val="Hidden_3_Tabla_460167"/>
      <sheetName val="Tabla_460169"/>
      <sheetName val="Tabla_566171"/>
      <sheetName val="Hidden_1_Tabla_566171"/>
      <sheetName val="Hidden_2_Tabla_566171"/>
      <sheetName val="Hidden_3_Tabla_566171"/>
      <sheetName val="Tabla_460168"/>
      <sheetName val="Hidden_1_Tabla_460168"/>
      <sheetName val="Hidden_2_Tabla_460168"/>
      <sheetName val="Hidden_3_Tabla_460168"/>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row r="1">
          <cell r="A1" t="str">
            <v>Carretera</v>
          </cell>
        </row>
      </sheetData>
      <sheetData sheetId="12">
        <row r="1">
          <cell r="A1" t="str">
            <v>Aeropuerto</v>
          </cell>
        </row>
      </sheetData>
      <sheetData sheetId="13">
        <row r="1">
          <cell r="A1" t="str">
            <v>México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460152"/>
      <sheetName val="Hidden_1_Tabla_460152"/>
      <sheetName val="Hidden_2_Tabla_460152"/>
      <sheetName val="Hidden_3_Tabla_460152"/>
      <sheetName val="Tabla_566164"/>
      <sheetName val="Hidden_1_Tabla_566164"/>
      <sheetName val="Hidden_2_Tabla_566164"/>
      <sheetName val="Hidden_3_Tabla_566164"/>
      <sheetName val="Tabla_460144"/>
      <sheetName val="Hidden_1_Tabla_460144"/>
      <sheetName val="Hidden_2_Tabla_460144"/>
      <sheetName val="Hidden_3_Tabla_460144"/>
    </sheetNames>
    <sheetDataSet>
      <sheetData sheetId="0"/>
      <sheetData sheetId="1"/>
      <sheetData sheetId="2"/>
      <sheetData sheetId="3"/>
      <sheetData sheetId="4"/>
      <sheetData sheetId="5"/>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imipe.oficialiadepartes@gmail.com"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uapublica@impepa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9"/>
  <sheetViews>
    <sheetView tabSelected="1" topLeftCell="X2" workbookViewId="0">
      <selection activeCell="AA12" sqref="A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3" t="s">
        <v>1</v>
      </c>
      <c r="B2" s="4"/>
      <c r="C2" s="4"/>
      <c r="D2" s="3" t="s">
        <v>2</v>
      </c>
      <c r="E2" s="4"/>
      <c r="F2" s="4"/>
      <c r="G2" s="3" t="s">
        <v>3</v>
      </c>
      <c r="H2" s="4"/>
      <c r="I2" s="4"/>
    </row>
    <row r="3" spans="1:28" x14ac:dyDescent="0.25">
      <c r="A3" s="5" t="s">
        <v>4</v>
      </c>
      <c r="B3" s="4"/>
      <c r="C3" s="4"/>
      <c r="D3" s="5" t="s">
        <v>5</v>
      </c>
      <c r="E3" s="4"/>
      <c r="F3" s="4"/>
      <c r="G3" s="5" t="s">
        <v>6</v>
      </c>
      <c r="H3" s="4"/>
      <c r="I3" s="4"/>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 t="s">
        <v>42</v>
      </c>
      <c r="B6" s="4"/>
      <c r="C6" s="4"/>
      <c r="D6" s="4"/>
      <c r="E6" s="4"/>
      <c r="F6" s="4"/>
      <c r="G6" s="4"/>
      <c r="H6" s="4"/>
      <c r="I6" s="4"/>
      <c r="J6" s="4"/>
      <c r="K6" s="4"/>
      <c r="L6" s="4"/>
      <c r="M6" s="4"/>
      <c r="N6" s="4"/>
      <c r="O6" s="4"/>
      <c r="P6" s="4"/>
      <c r="Q6" s="4"/>
      <c r="R6" s="4"/>
      <c r="S6" s="4"/>
      <c r="T6" s="4"/>
      <c r="U6" s="4"/>
      <c r="V6" s="4"/>
      <c r="W6" s="4"/>
      <c r="X6" s="4"/>
      <c r="Y6" s="4"/>
      <c r="Z6" s="4"/>
      <c r="AA6" s="4"/>
      <c r="AB6" s="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x14ac:dyDescent="0.25">
      <c r="A8">
        <v>2025</v>
      </c>
      <c r="B8" s="6">
        <v>45658</v>
      </c>
      <c r="C8" s="6">
        <v>45688</v>
      </c>
      <c r="D8" t="s">
        <v>255</v>
      </c>
      <c r="E8" t="s">
        <v>256</v>
      </c>
      <c r="F8" t="s">
        <v>257</v>
      </c>
      <c r="G8" t="s">
        <v>258</v>
      </c>
      <c r="H8" t="s">
        <v>259</v>
      </c>
      <c r="I8" t="s">
        <v>260</v>
      </c>
      <c r="J8" s="7" t="s">
        <v>261</v>
      </c>
      <c r="K8" s="6">
        <v>45708</v>
      </c>
      <c r="L8" t="s">
        <v>262</v>
      </c>
      <c r="M8" t="s">
        <v>263</v>
      </c>
      <c r="N8" t="s">
        <v>262</v>
      </c>
      <c r="O8" t="s">
        <v>264</v>
      </c>
      <c r="P8">
        <v>1</v>
      </c>
      <c r="Q8" t="s">
        <v>265</v>
      </c>
      <c r="R8" s="7" t="s">
        <v>266</v>
      </c>
      <c r="S8">
        <v>1</v>
      </c>
      <c r="T8" t="s">
        <v>267</v>
      </c>
      <c r="U8" s="8" t="s">
        <v>268</v>
      </c>
      <c r="V8" t="s">
        <v>260</v>
      </c>
      <c r="W8">
        <v>1</v>
      </c>
      <c r="X8">
        <v>1</v>
      </c>
      <c r="Y8" t="s">
        <v>269</v>
      </c>
      <c r="Z8" t="s">
        <v>270</v>
      </c>
      <c r="AA8" s="6">
        <v>45688</v>
      </c>
    </row>
    <row r="9" spans="1:28" x14ac:dyDescent="0.25">
      <c r="A9">
        <v>2025</v>
      </c>
      <c r="B9" s="6">
        <v>45658</v>
      </c>
      <c r="C9" s="6">
        <v>45688</v>
      </c>
      <c r="D9" t="s">
        <v>271</v>
      </c>
      <c r="E9" t="s">
        <v>272</v>
      </c>
      <c r="F9" t="s">
        <v>257</v>
      </c>
      <c r="G9" t="s">
        <v>258</v>
      </c>
      <c r="H9" t="s">
        <v>273</v>
      </c>
      <c r="I9" t="s">
        <v>274</v>
      </c>
      <c r="J9" t="s">
        <v>275</v>
      </c>
      <c r="K9" s="6">
        <v>45708</v>
      </c>
      <c r="L9" t="s">
        <v>276</v>
      </c>
      <c r="M9" t="s">
        <v>263</v>
      </c>
      <c r="N9" t="s">
        <v>262</v>
      </c>
      <c r="O9" t="s">
        <v>264</v>
      </c>
      <c r="P9">
        <v>1</v>
      </c>
      <c r="Q9" t="s">
        <v>265</v>
      </c>
      <c r="R9" s="8" t="s">
        <v>277</v>
      </c>
      <c r="S9">
        <v>1</v>
      </c>
      <c r="T9" t="s">
        <v>278</v>
      </c>
      <c r="U9" s="8" t="s">
        <v>268</v>
      </c>
      <c r="V9" t="s">
        <v>260</v>
      </c>
      <c r="W9">
        <v>1</v>
      </c>
      <c r="X9">
        <v>1</v>
      </c>
      <c r="Y9" t="s">
        <v>269</v>
      </c>
      <c r="Z9" t="s">
        <v>270</v>
      </c>
      <c r="AA9" s="6">
        <v>45688</v>
      </c>
    </row>
    <row r="10" spans="1:28" x14ac:dyDescent="0.25">
      <c r="A10">
        <v>2025</v>
      </c>
      <c r="B10" s="6">
        <v>45689</v>
      </c>
      <c r="C10" s="6">
        <v>45716</v>
      </c>
      <c r="D10" t="s">
        <v>255</v>
      </c>
      <c r="E10" t="s">
        <v>256</v>
      </c>
      <c r="F10" t="s">
        <v>257</v>
      </c>
      <c r="G10" t="s">
        <v>258</v>
      </c>
      <c r="H10" t="s">
        <v>259</v>
      </c>
      <c r="I10" t="s">
        <v>260</v>
      </c>
      <c r="J10" s="7" t="s">
        <v>261</v>
      </c>
      <c r="K10" s="6">
        <v>45708</v>
      </c>
      <c r="L10" t="s">
        <v>262</v>
      </c>
      <c r="M10" t="s">
        <v>263</v>
      </c>
      <c r="N10" t="s">
        <v>262</v>
      </c>
      <c r="O10" t="s">
        <v>264</v>
      </c>
      <c r="P10">
        <v>1</v>
      </c>
      <c r="Q10" t="s">
        <v>265</v>
      </c>
      <c r="R10" s="7" t="s">
        <v>266</v>
      </c>
      <c r="S10">
        <v>1</v>
      </c>
      <c r="T10" t="s">
        <v>267</v>
      </c>
      <c r="U10" s="8" t="s">
        <v>268</v>
      </c>
      <c r="V10" t="s">
        <v>260</v>
      </c>
      <c r="W10">
        <v>1</v>
      </c>
      <c r="X10">
        <v>1</v>
      </c>
      <c r="Y10" t="s">
        <v>269</v>
      </c>
      <c r="Z10" t="s">
        <v>270</v>
      </c>
      <c r="AA10" s="6">
        <v>45716</v>
      </c>
    </row>
    <row r="11" spans="1:28" x14ac:dyDescent="0.25">
      <c r="A11">
        <v>2025</v>
      </c>
      <c r="B11" s="6">
        <v>45689</v>
      </c>
      <c r="C11" s="6">
        <v>45716</v>
      </c>
      <c r="D11" t="s">
        <v>271</v>
      </c>
      <c r="E11" t="s">
        <v>272</v>
      </c>
      <c r="F11" t="s">
        <v>257</v>
      </c>
      <c r="G11" t="s">
        <v>258</v>
      </c>
      <c r="H11" t="s">
        <v>273</v>
      </c>
      <c r="I11" t="s">
        <v>274</v>
      </c>
      <c r="J11" t="s">
        <v>275</v>
      </c>
      <c r="K11" s="6">
        <v>45708</v>
      </c>
      <c r="L11" t="s">
        <v>276</v>
      </c>
      <c r="M11" t="s">
        <v>263</v>
      </c>
      <c r="N11" t="s">
        <v>262</v>
      </c>
      <c r="O11" t="s">
        <v>264</v>
      </c>
      <c r="P11">
        <v>1</v>
      </c>
      <c r="Q11" t="s">
        <v>265</v>
      </c>
      <c r="R11" s="8" t="s">
        <v>277</v>
      </c>
      <c r="S11">
        <v>1</v>
      </c>
      <c r="T11" t="s">
        <v>278</v>
      </c>
      <c r="U11" s="8" t="s">
        <v>268</v>
      </c>
      <c r="V11" t="s">
        <v>260</v>
      </c>
      <c r="W11">
        <v>1</v>
      </c>
      <c r="X11">
        <v>1</v>
      </c>
      <c r="Y11" t="s">
        <v>269</v>
      </c>
      <c r="Z11" t="s">
        <v>270</v>
      </c>
      <c r="AA11" s="6">
        <v>45716</v>
      </c>
    </row>
    <row r="12" spans="1:28" x14ac:dyDescent="0.25">
      <c r="A12">
        <v>2025</v>
      </c>
      <c r="B12" s="6">
        <v>45717</v>
      </c>
      <c r="C12" s="6">
        <v>45747</v>
      </c>
      <c r="D12" t="s">
        <v>255</v>
      </c>
      <c r="E12" t="s">
        <v>256</v>
      </c>
      <c r="F12" t="s">
        <v>257</v>
      </c>
      <c r="G12" t="s">
        <v>258</v>
      </c>
      <c r="H12" t="s">
        <v>259</v>
      </c>
      <c r="I12" t="s">
        <v>260</v>
      </c>
      <c r="J12" s="7" t="s">
        <v>261</v>
      </c>
      <c r="K12" s="6">
        <v>45708</v>
      </c>
      <c r="L12" t="s">
        <v>262</v>
      </c>
      <c r="M12" t="s">
        <v>263</v>
      </c>
      <c r="N12" t="s">
        <v>262</v>
      </c>
      <c r="O12" t="s">
        <v>264</v>
      </c>
      <c r="P12">
        <v>1</v>
      </c>
      <c r="Q12" t="s">
        <v>265</v>
      </c>
      <c r="R12" s="7" t="s">
        <v>266</v>
      </c>
      <c r="S12">
        <v>1</v>
      </c>
      <c r="T12" t="s">
        <v>267</v>
      </c>
      <c r="U12" s="8" t="s">
        <v>268</v>
      </c>
      <c r="V12" t="s">
        <v>260</v>
      </c>
      <c r="W12">
        <v>1</v>
      </c>
      <c r="X12">
        <v>1</v>
      </c>
      <c r="Y12" t="s">
        <v>269</v>
      </c>
      <c r="Z12" t="s">
        <v>270</v>
      </c>
      <c r="AA12" s="6">
        <v>45747</v>
      </c>
    </row>
    <row r="13" spans="1:28" x14ac:dyDescent="0.25">
      <c r="A13">
        <v>2025</v>
      </c>
      <c r="B13" s="6">
        <v>45717</v>
      </c>
      <c r="C13" s="6">
        <v>45747</v>
      </c>
      <c r="D13" t="s">
        <v>271</v>
      </c>
      <c r="E13" t="s">
        <v>272</v>
      </c>
      <c r="F13" t="s">
        <v>257</v>
      </c>
      <c r="G13" t="s">
        <v>258</v>
      </c>
      <c r="H13" t="s">
        <v>273</v>
      </c>
      <c r="I13" t="s">
        <v>274</v>
      </c>
      <c r="J13" t="s">
        <v>275</v>
      </c>
      <c r="K13" s="6">
        <v>45708</v>
      </c>
      <c r="L13" t="s">
        <v>276</v>
      </c>
      <c r="M13" t="s">
        <v>263</v>
      </c>
      <c r="N13" t="s">
        <v>262</v>
      </c>
      <c r="O13" t="s">
        <v>264</v>
      </c>
      <c r="P13">
        <v>1</v>
      </c>
      <c r="Q13" t="s">
        <v>265</v>
      </c>
      <c r="R13" s="8" t="s">
        <v>277</v>
      </c>
      <c r="S13">
        <v>1</v>
      </c>
      <c r="T13" t="s">
        <v>278</v>
      </c>
      <c r="U13" s="8" t="s">
        <v>268</v>
      </c>
      <c r="V13" t="s">
        <v>260</v>
      </c>
      <c r="W13">
        <v>1</v>
      </c>
      <c r="X13">
        <v>1</v>
      </c>
      <c r="Y13" t="s">
        <v>269</v>
      </c>
      <c r="Z13" t="s">
        <v>270</v>
      </c>
      <c r="AA13" s="6">
        <v>45747</v>
      </c>
    </row>
    <row r="14" spans="1:28" x14ac:dyDescent="0.25">
      <c r="A14">
        <v>2025</v>
      </c>
      <c r="B14" s="6">
        <v>45748</v>
      </c>
      <c r="C14" s="6">
        <v>45777</v>
      </c>
      <c r="D14" t="s">
        <v>255</v>
      </c>
      <c r="E14" t="s">
        <v>256</v>
      </c>
      <c r="F14" t="s">
        <v>257</v>
      </c>
      <c r="G14" t="s">
        <v>258</v>
      </c>
      <c r="H14" t="s">
        <v>259</v>
      </c>
      <c r="I14" t="s">
        <v>260</v>
      </c>
      <c r="J14" s="7" t="s">
        <v>261</v>
      </c>
      <c r="K14" s="6">
        <v>45708</v>
      </c>
      <c r="L14" t="s">
        <v>262</v>
      </c>
      <c r="M14" t="s">
        <v>263</v>
      </c>
      <c r="N14" t="s">
        <v>262</v>
      </c>
      <c r="O14" t="s">
        <v>264</v>
      </c>
      <c r="P14">
        <v>1</v>
      </c>
      <c r="Q14" t="s">
        <v>265</v>
      </c>
      <c r="R14" s="7" t="s">
        <v>266</v>
      </c>
      <c r="S14">
        <v>1</v>
      </c>
      <c r="T14" t="s">
        <v>267</v>
      </c>
      <c r="U14" s="8" t="s">
        <v>268</v>
      </c>
      <c r="V14" t="s">
        <v>260</v>
      </c>
      <c r="W14">
        <v>1</v>
      </c>
      <c r="X14">
        <v>1</v>
      </c>
      <c r="Y14" t="s">
        <v>269</v>
      </c>
      <c r="Z14" t="s">
        <v>270</v>
      </c>
      <c r="AA14" s="6">
        <v>45777</v>
      </c>
    </row>
    <row r="15" spans="1:28" x14ac:dyDescent="0.25">
      <c r="A15">
        <v>2025</v>
      </c>
      <c r="B15" s="6">
        <v>45748</v>
      </c>
      <c r="C15" s="6">
        <v>45777</v>
      </c>
      <c r="D15" t="s">
        <v>271</v>
      </c>
      <c r="E15" t="s">
        <v>272</v>
      </c>
      <c r="F15" t="s">
        <v>257</v>
      </c>
      <c r="G15" t="s">
        <v>258</v>
      </c>
      <c r="H15" t="s">
        <v>273</v>
      </c>
      <c r="I15" t="s">
        <v>274</v>
      </c>
      <c r="J15" t="s">
        <v>275</v>
      </c>
      <c r="K15" s="6">
        <v>45708</v>
      </c>
      <c r="L15" t="s">
        <v>276</v>
      </c>
      <c r="M15" t="s">
        <v>263</v>
      </c>
      <c r="N15" t="s">
        <v>262</v>
      </c>
      <c r="O15" t="s">
        <v>264</v>
      </c>
      <c r="P15">
        <v>1</v>
      </c>
      <c r="Q15" t="s">
        <v>265</v>
      </c>
      <c r="R15" s="8" t="s">
        <v>277</v>
      </c>
      <c r="S15">
        <v>1</v>
      </c>
      <c r="T15" t="s">
        <v>278</v>
      </c>
      <c r="U15" s="8" t="s">
        <v>268</v>
      </c>
      <c r="V15" t="s">
        <v>260</v>
      </c>
      <c r="W15">
        <v>1</v>
      </c>
      <c r="X15">
        <v>1</v>
      </c>
      <c r="Y15" t="s">
        <v>269</v>
      </c>
      <c r="Z15" t="s">
        <v>270</v>
      </c>
      <c r="AA15" s="6">
        <v>45777</v>
      </c>
    </row>
    <row r="16" spans="1:28" x14ac:dyDescent="0.25">
      <c r="A16">
        <v>2025</v>
      </c>
      <c r="B16" s="6">
        <v>45778</v>
      </c>
      <c r="C16" s="6">
        <v>45808</v>
      </c>
      <c r="D16" t="s">
        <v>255</v>
      </c>
      <c r="E16" t="s">
        <v>256</v>
      </c>
      <c r="F16" t="s">
        <v>257</v>
      </c>
      <c r="G16" t="s">
        <v>258</v>
      </c>
      <c r="H16" t="s">
        <v>259</v>
      </c>
      <c r="I16" t="s">
        <v>260</v>
      </c>
      <c r="J16" s="7" t="s">
        <v>261</v>
      </c>
      <c r="K16" s="6">
        <v>45708</v>
      </c>
      <c r="L16" t="s">
        <v>262</v>
      </c>
      <c r="M16" t="s">
        <v>263</v>
      </c>
      <c r="N16" t="s">
        <v>262</v>
      </c>
      <c r="O16" t="s">
        <v>264</v>
      </c>
      <c r="P16">
        <v>1</v>
      </c>
      <c r="Q16" t="s">
        <v>265</v>
      </c>
      <c r="R16" s="7" t="s">
        <v>266</v>
      </c>
      <c r="S16">
        <v>1</v>
      </c>
      <c r="T16" t="s">
        <v>267</v>
      </c>
      <c r="U16" s="8" t="s">
        <v>268</v>
      </c>
      <c r="V16" t="s">
        <v>260</v>
      </c>
      <c r="W16">
        <v>1</v>
      </c>
      <c r="X16">
        <v>1</v>
      </c>
      <c r="Y16" t="s">
        <v>269</v>
      </c>
      <c r="Z16" t="s">
        <v>270</v>
      </c>
      <c r="AA16" s="6">
        <v>45808</v>
      </c>
    </row>
    <row r="17" spans="1:27" x14ac:dyDescent="0.25">
      <c r="A17">
        <v>2025</v>
      </c>
      <c r="B17" s="6">
        <v>45778</v>
      </c>
      <c r="C17" s="6">
        <v>45808</v>
      </c>
      <c r="D17" t="s">
        <v>271</v>
      </c>
      <c r="E17" t="s">
        <v>272</v>
      </c>
      <c r="F17" t="s">
        <v>257</v>
      </c>
      <c r="G17" t="s">
        <v>258</v>
      </c>
      <c r="H17" t="s">
        <v>273</v>
      </c>
      <c r="I17" t="s">
        <v>274</v>
      </c>
      <c r="J17" t="s">
        <v>275</v>
      </c>
      <c r="K17" s="6">
        <v>45708</v>
      </c>
      <c r="L17" t="s">
        <v>276</v>
      </c>
      <c r="M17" t="s">
        <v>263</v>
      </c>
      <c r="N17" t="s">
        <v>262</v>
      </c>
      <c r="O17" t="s">
        <v>264</v>
      </c>
      <c r="P17">
        <v>1</v>
      </c>
      <c r="Q17" t="s">
        <v>265</v>
      </c>
      <c r="R17" s="8" t="s">
        <v>277</v>
      </c>
      <c r="S17">
        <v>1</v>
      </c>
      <c r="T17" t="s">
        <v>278</v>
      </c>
      <c r="U17" s="8" t="s">
        <v>268</v>
      </c>
      <c r="V17" t="s">
        <v>260</v>
      </c>
      <c r="W17">
        <v>1</v>
      </c>
      <c r="X17">
        <v>1</v>
      </c>
      <c r="Y17" t="s">
        <v>269</v>
      </c>
      <c r="Z17" t="s">
        <v>270</v>
      </c>
      <c r="AA17" s="6">
        <v>45808</v>
      </c>
    </row>
    <row r="18" spans="1:27" x14ac:dyDescent="0.25">
      <c r="A18">
        <v>2025</v>
      </c>
      <c r="B18" s="6">
        <v>45809</v>
      </c>
      <c r="C18" s="6">
        <v>45838</v>
      </c>
      <c r="D18" t="s">
        <v>255</v>
      </c>
      <c r="E18" t="s">
        <v>256</v>
      </c>
      <c r="F18" t="s">
        <v>257</v>
      </c>
      <c r="G18" t="s">
        <v>258</v>
      </c>
      <c r="H18" t="s">
        <v>259</v>
      </c>
      <c r="I18" t="s">
        <v>260</v>
      </c>
      <c r="J18" s="7" t="s">
        <v>261</v>
      </c>
      <c r="K18" s="6">
        <v>45708</v>
      </c>
      <c r="L18" t="s">
        <v>262</v>
      </c>
      <c r="M18" t="s">
        <v>263</v>
      </c>
      <c r="N18" t="s">
        <v>262</v>
      </c>
      <c r="O18" t="s">
        <v>264</v>
      </c>
      <c r="P18">
        <v>1</v>
      </c>
      <c r="Q18" t="s">
        <v>265</v>
      </c>
      <c r="R18" s="7" t="s">
        <v>266</v>
      </c>
      <c r="S18">
        <v>1</v>
      </c>
      <c r="T18" t="s">
        <v>267</v>
      </c>
      <c r="U18" s="8" t="s">
        <v>268</v>
      </c>
      <c r="V18" t="s">
        <v>260</v>
      </c>
      <c r="W18">
        <v>1</v>
      </c>
      <c r="X18">
        <v>1</v>
      </c>
      <c r="Y18" t="s">
        <v>269</v>
      </c>
      <c r="Z18" t="s">
        <v>270</v>
      </c>
      <c r="AA18" s="6">
        <v>45838</v>
      </c>
    </row>
    <row r="19" spans="1:27" x14ac:dyDescent="0.25">
      <c r="A19">
        <v>2025</v>
      </c>
      <c r="B19" s="6">
        <v>45809</v>
      </c>
      <c r="C19" s="6">
        <v>45838</v>
      </c>
      <c r="D19" t="s">
        <v>271</v>
      </c>
      <c r="E19" t="s">
        <v>272</v>
      </c>
      <c r="F19" t="s">
        <v>257</v>
      </c>
      <c r="G19" t="s">
        <v>258</v>
      </c>
      <c r="H19" t="s">
        <v>273</v>
      </c>
      <c r="I19" t="s">
        <v>274</v>
      </c>
      <c r="J19" t="s">
        <v>275</v>
      </c>
      <c r="K19" s="6">
        <v>45708</v>
      </c>
      <c r="L19" t="s">
        <v>276</v>
      </c>
      <c r="M19" t="s">
        <v>263</v>
      </c>
      <c r="N19" t="s">
        <v>262</v>
      </c>
      <c r="O19" t="s">
        <v>264</v>
      </c>
      <c r="P19">
        <v>1</v>
      </c>
      <c r="Q19" t="s">
        <v>265</v>
      </c>
      <c r="R19" s="8" t="s">
        <v>277</v>
      </c>
      <c r="S19">
        <v>1</v>
      </c>
      <c r="T19" t="s">
        <v>278</v>
      </c>
      <c r="U19" s="8" t="s">
        <v>268</v>
      </c>
      <c r="V19" t="s">
        <v>260</v>
      </c>
      <c r="W19">
        <v>1</v>
      </c>
      <c r="X19">
        <v>1</v>
      </c>
      <c r="Y19" t="s">
        <v>269</v>
      </c>
      <c r="Z19" t="s">
        <v>270</v>
      </c>
      <c r="AA19" s="6">
        <v>45838</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230</v>
      </c>
      <c r="C2" t="s">
        <v>231</v>
      </c>
      <c r="D2" t="s">
        <v>232</v>
      </c>
      <c r="E2" t="s">
        <v>233</v>
      </c>
      <c r="F2" t="s">
        <v>234</v>
      </c>
      <c r="G2" t="s">
        <v>235</v>
      </c>
      <c r="H2" t="s">
        <v>236</v>
      </c>
      <c r="I2" t="s">
        <v>237</v>
      </c>
      <c r="J2" t="s">
        <v>238</v>
      </c>
      <c r="K2" t="s">
        <v>239</v>
      </c>
      <c r="L2" t="s">
        <v>240</v>
      </c>
      <c r="M2" t="s">
        <v>241</v>
      </c>
      <c r="N2" t="s">
        <v>242</v>
      </c>
      <c r="O2" t="s">
        <v>243</v>
      </c>
      <c r="P2" t="s">
        <v>244</v>
      </c>
      <c r="Q2" t="s">
        <v>245</v>
      </c>
    </row>
    <row r="3" spans="1:17" ht="30" x14ac:dyDescent="0.25">
      <c r="A3" s="1" t="s">
        <v>90</v>
      </c>
      <c r="B3" s="1" t="s">
        <v>246</v>
      </c>
      <c r="C3" s="1" t="s">
        <v>107</v>
      </c>
      <c r="D3" s="1" t="s">
        <v>247</v>
      </c>
      <c r="E3" s="1" t="s">
        <v>248</v>
      </c>
      <c r="F3" s="1" t="s">
        <v>94</v>
      </c>
      <c r="G3" s="1" t="s">
        <v>249</v>
      </c>
      <c r="H3" s="1" t="s">
        <v>250</v>
      </c>
      <c r="I3" s="1" t="s">
        <v>251</v>
      </c>
      <c r="J3" s="1" t="s">
        <v>98</v>
      </c>
      <c r="K3" s="1" t="s">
        <v>99</v>
      </c>
      <c r="L3" s="1" t="s">
        <v>252</v>
      </c>
      <c r="M3" s="1" t="s">
        <v>253</v>
      </c>
      <c r="N3" s="1" t="s">
        <v>102</v>
      </c>
      <c r="O3" s="1" t="s">
        <v>254</v>
      </c>
      <c r="P3" s="1" t="s">
        <v>229</v>
      </c>
      <c r="Q3" s="1" t="s">
        <v>105</v>
      </c>
    </row>
    <row r="4" spans="1:17" x14ac:dyDescent="0.25">
      <c r="A4">
        <v>1</v>
      </c>
      <c r="B4">
        <v>7776294000</v>
      </c>
      <c r="C4" s="10" t="s">
        <v>290</v>
      </c>
      <c r="D4" t="s">
        <v>134</v>
      </c>
      <c r="E4" t="s">
        <v>291</v>
      </c>
      <c r="F4">
        <v>13</v>
      </c>
      <c r="H4" t="s">
        <v>140</v>
      </c>
      <c r="I4" t="s">
        <v>292</v>
      </c>
      <c r="J4">
        <v>7</v>
      </c>
      <c r="K4" t="s">
        <v>283</v>
      </c>
      <c r="L4">
        <v>7</v>
      </c>
      <c r="M4" t="s">
        <v>283</v>
      </c>
      <c r="N4">
        <v>17</v>
      </c>
      <c r="O4" t="s">
        <v>185</v>
      </c>
      <c r="P4">
        <v>62448</v>
      </c>
    </row>
  </sheetData>
  <dataValidations count="6">
    <dataValidation type="list" allowBlank="1" showErrorMessage="1" sqref="D5:D201">
      <formula1>Hidden_1_Tabla_4601683</formula1>
    </dataValidation>
    <dataValidation type="list" allowBlank="1" showErrorMessage="1" sqref="H5:H201">
      <formula1>Hidden_2_Tabla_4601687</formula1>
    </dataValidation>
    <dataValidation type="list" allowBlank="1" showErrorMessage="1" sqref="O5:O201">
      <formula1>Hidden_3_Tabla_46016814</formula1>
    </dataValidation>
    <dataValidation type="list" allowBlank="1" showErrorMessage="1" sqref="D4">
      <formula1>Hidden_1_Tabla_4601443</formula1>
    </dataValidation>
    <dataValidation type="list" allowBlank="1" showErrorMessage="1" sqref="H4">
      <formula1>Hidden_2_Tabla_4601447</formula1>
    </dataValidation>
    <dataValidation type="list" allowBlank="1" showErrorMessage="1" sqref="O4">
      <formula1>Hidden_3_Tabla_46014414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v>1</v>
      </c>
      <c r="B4" s="9" t="s">
        <v>270</v>
      </c>
      <c r="C4" s="9" t="s">
        <v>115</v>
      </c>
      <c r="D4" s="9" t="s">
        <v>279</v>
      </c>
      <c r="E4" s="9" t="s">
        <v>280</v>
      </c>
      <c r="F4" s="9" t="s">
        <v>281</v>
      </c>
      <c r="G4" s="9" t="s">
        <v>138</v>
      </c>
      <c r="H4" s="9" t="s">
        <v>282</v>
      </c>
      <c r="I4" s="9" t="s">
        <v>10</v>
      </c>
      <c r="J4" s="9" t="s">
        <v>283</v>
      </c>
      <c r="K4" s="9" t="s">
        <v>10</v>
      </c>
      <c r="L4" s="9" t="s">
        <v>283</v>
      </c>
      <c r="M4" s="9" t="s">
        <v>284</v>
      </c>
      <c r="N4" s="9" t="s">
        <v>185</v>
      </c>
      <c r="O4" s="9" t="s">
        <v>285</v>
      </c>
      <c r="P4" s="9" t="s">
        <v>286</v>
      </c>
      <c r="Q4" s="9">
        <v>7773624255</v>
      </c>
      <c r="R4" s="9" t="s">
        <v>287</v>
      </c>
      <c r="S4" s="9" t="s">
        <v>288</v>
      </c>
    </row>
  </sheetData>
  <dataValidations count="6">
    <dataValidation type="list" allowBlank="1" showErrorMessage="1" sqref="C5:C201">
      <formula1>Hidden_1_Tabla_4601672</formula1>
    </dataValidation>
    <dataValidation type="list" allowBlank="1" showErrorMessage="1" sqref="G5:G201">
      <formula1>Hidden_2_Tabla_4601676</formula1>
    </dataValidation>
    <dataValidation type="list" allowBlank="1" showErrorMessage="1" sqref="N5:N201">
      <formula1>Hidden_3_Tabla_46016713</formula1>
    </dataValidation>
    <dataValidation type="list" allowBlank="1" showErrorMessage="1" sqref="C4">
      <formula1>Hidden_1_Tabla_4601673</formula1>
    </dataValidation>
    <dataValidation type="list" allowBlank="1" showErrorMessage="1" sqref="G4">
      <formula1>Hidden_2_Tabla_4601677</formula1>
    </dataValidation>
    <dataValidation type="list" allowBlank="1" showErrorMessage="1" sqref="N4">
      <formula1>Hidden_3_Tabla_46016714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v>1</v>
      </c>
      <c r="B4" t="s">
        <v>289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P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94</v>
      </c>
      <c r="G3" s="1" t="s">
        <v>225</v>
      </c>
      <c r="H3" s="1" t="s">
        <v>226</v>
      </c>
      <c r="I3" s="1" t="s">
        <v>97</v>
      </c>
      <c r="J3" s="1" t="s">
        <v>98</v>
      </c>
      <c r="K3" s="1" t="s">
        <v>99</v>
      </c>
      <c r="L3" s="1" t="s">
        <v>100</v>
      </c>
      <c r="M3" s="1" t="s">
        <v>227</v>
      </c>
      <c r="N3" s="1" t="s">
        <v>102</v>
      </c>
      <c r="O3" s="1" t="s">
        <v>228</v>
      </c>
      <c r="P3" s="1" t="s">
        <v>229</v>
      </c>
    </row>
    <row r="4" spans="1:16" x14ac:dyDescent="0.25">
      <c r="A4">
        <v>1</v>
      </c>
      <c r="B4">
        <v>7773624255</v>
      </c>
      <c r="C4" s="10" t="s">
        <v>287</v>
      </c>
      <c r="D4" s="9" t="s">
        <v>115</v>
      </c>
      <c r="E4" s="9" t="s">
        <v>279</v>
      </c>
      <c r="F4" s="9" t="s">
        <v>280</v>
      </c>
      <c r="G4" s="9" t="s">
        <v>281</v>
      </c>
      <c r="H4" s="9" t="s">
        <v>138</v>
      </c>
      <c r="I4" s="9" t="s">
        <v>282</v>
      </c>
      <c r="J4" s="9" t="s">
        <v>10</v>
      </c>
      <c r="K4" s="9" t="s">
        <v>283</v>
      </c>
      <c r="L4" s="9" t="s">
        <v>10</v>
      </c>
      <c r="M4" s="9" t="s">
        <v>283</v>
      </c>
      <c r="N4" s="9" t="s">
        <v>284</v>
      </c>
      <c r="O4" s="9" t="s">
        <v>185</v>
      </c>
      <c r="P4" s="9" t="s">
        <v>285</v>
      </c>
    </row>
  </sheetData>
  <dataValidations count="6">
    <dataValidation type="list" allowBlank="1" showErrorMessage="1" sqref="D5:D201">
      <formula1>Hidden_1_Tabla_5661713</formula1>
    </dataValidation>
    <dataValidation type="list" allowBlank="1" showErrorMessage="1" sqref="H5:H201">
      <formula1>Hidden_2_Tabla_5661717</formula1>
    </dataValidation>
    <dataValidation type="list" allowBlank="1" showErrorMessage="1" sqref="O5:O201">
      <formula1>Hidden_3_Tabla_56617114</formula1>
    </dataValidation>
    <dataValidation type="list" allowBlank="1" showErrorMessage="1" sqref="D4">
      <formula1>Hidden_1_Tabla_4601673</formula1>
    </dataValidation>
    <dataValidation type="list" allowBlank="1" showErrorMessage="1" sqref="H4">
      <formula1>Hidden_2_Tabla_4601677</formula1>
    </dataValidation>
    <dataValidation type="list" allowBlank="1" showErrorMessage="1" sqref="O4">
      <formula1>Hidden_3_Tabla_46016714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Tabla_460167</vt:lpstr>
      <vt:lpstr>Hidden_1_Tabla_460167</vt:lpstr>
      <vt:lpstr>Hidden_2_Tabla_460167</vt:lpstr>
      <vt:lpstr>Hidden_3_Tabla_460167</vt:lpstr>
      <vt:lpstr>Tabla_460169</vt:lpstr>
      <vt:lpstr>Tabla_566171</vt:lpstr>
      <vt:lpstr>Hidden_1_Tabla_566171</vt:lpstr>
      <vt:lpstr>Hidden_2_Tabla_566171</vt:lpstr>
      <vt:lpstr>Hidden_3_Tabla_566171</vt:lpstr>
      <vt:lpstr>Tabla_460168</vt:lpstr>
      <vt:lpstr>Hidden_1_Tabla_460168</vt:lpstr>
      <vt:lpstr>Hidden_2_Tabla_460168</vt:lpstr>
      <vt:lpstr>Hidden_3_Tabla_460168</vt:lpstr>
      <vt:lpstr>Hidden_1_Tabla_4601672</vt:lpstr>
      <vt:lpstr>Hidden_1_Tabla_4601683</vt:lpstr>
      <vt:lpstr>Hidden_1_Tabla_5661713</vt:lpstr>
      <vt:lpstr>Hidden_2_Tabla_4601676</vt:lpstr>
      <vt:lpstr>Hidden_2_Tabla_4601687</vt:lpstr>
      <vt:lpstr>Hidden_2_Tabla_5661717</vt:lpstr>
      <vt:lpstr>Hidden_3_Tabla_46016713</vt:lpstr>
      <vt:lpstr>Hidden_3_Tabla_46016814</vt:lpstr>
      <vt:lpstr>Hidden_3_Tabla_56617114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cp:lastModifiedBy>
  <dcterms:created xsi:type="dcterms:W3CDTF">2025-07-08T18:37:59Z</dcterms:created>
  <dcterms:modified xsi:type="dcterms:W3CDTF">2025-07-08T18:42:59Z</dcterms:modified>
</cp:coreProperties>
</file>